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拟公布信息平台" sheetId="1" r:id="rId1"/>
  </sheets>
  <definedNames>
    <definedName name="_xlnm._FilterDatabase" localSheetId="0" hidden="1">拟公布信息平台!$A$1:$C$85</definedName>
    <definedName name="_xlnm.Print_Titles" localSheetId="0">拟公布信息平台!$2:$2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<sst xmlns="http://schemas.openxmlformats.org/spreadsheetml/2006/main" count="195" uniqueCount="165">
  <si>
    <t>各地志愿服务信息平台名单（第一批）</t>
  </si>
  <si>
    <t>地域</t>
  </si>
  <si>
    <t>所属</t>
  </si>
  <si>
    <t>志愿服务信息平台名称</t>
  </si>
  <si>
    <t>北京市</t>
  </si>
  <si>
    <t>“志愿北京”信息平台
https://www.bv2008.cn/</t>
  </si>
  <si>
    <t>天津市</t>
  </si>
  <si>
    <t>天津志愿服务网
http://www.tjzyfw.com/</t>
  </si>
  <si>
    <t>河北省</t>
  </si>
  <si>
    <t>石家庄市</t>
  </si>
  <si>
    <t>“石志兴石”志愿服务平台（微信小程序）</t>
  </si>
  <si>
    <t>秦皇岛市</t>
  </si>
  <si>
    <t>“秦来”APP“志愿港城”板块</t>
  </si>
  <si>
    <t>唐山市</t>
  </si>
  <si>
    <t>唐山志愿服务积分回馈平台（“幸福唐山”APP“志愿唐山”版块）</t>
  </si>
  <si>
    <t>邯郸市</t>
  </si>
  <si>
    <t>“益美邯郸志愿服务”（微信小程序）</t>
  </si>
  <si>
    <t>雄安新区</t>
  </si>
  <si>
    <t>容东新时代文明实践云平台（微信小程序）</t>
  </si>
  <si>
    <t>山西省</t>
  </si>
  <si>
    <t>山西省红十字志愿者服务管理平台
https://sxhzx.org.cn/</t>
  </si>
  <si>
    <t>太原市</t>
  </si>
  <si>
    <t>太原志愿者信息服务平台
https://zyz.tyzyz.com.cn/tyzyz/#/</t>
  </si>
  <si>
    <t>内蒙古自治区</t>
  </si>
  <si>
    <t>赤峰市</t>
  </si>
  <si>
    <t>“微爱志愿”（微信小程序）</t>
  </si>
  <si>
    <t>吉林省</t>
  </si>
  <si>
    <t>白山市</t>
  </si>
  <si>
    <t>“白山市志愿服务联合会”（微信公众号）</t>
  </si>
  <si>
    <t>松原市</t>
  </si>
  <si>
    <t>“志愿松原”（微信公众号）</t>
  </si>
  <si>
    <t>黑龙江省</t>
  </si>
  <si>
    <t>黑龙江志愿服务平台
https://zy.dbw.cn/</t>
  </si>
  <si>
    <t>上海市</t>
  </si>
  <si>
    <t>“随申办·一码做志愿”数字化平台（“上海志愿者网”信息平台）</t>
  </si>
  <si>
    <t>江苏省</t>
  </si>
  <si>
    <t>江苏志愿服务网（江苏省志愿服务信息系统平台）</t>
  </si>
  <si>
    <t>江苏老干部志愿服务网</t>
  </si>
  <si>
    <t>雪莲花—江苏省血液中心志愿者管理系统</t>
  </si>
  <si>
    <t>南京市</t>
  </si>
  <si>
    <t>南京志愿服务信息管理平台</t>
  </si>
  <si>
    <t>苏州市</t>
  </si>
  <si>
    <t>苏州市新时代志愿服务云平台</t>
  </si>
  <si>
    <t>苏州市新时代文明实践中心建设工作服务平台</t>
  </si>
  <si>
    <t>苏州蓝盾志愿者（微信服务号）</t>
  </si>
  <si>
    <t>苏州青年卡（微信小程序）</t>
  </si>
  <si>
    <t>南通市</t>
  </si>
  <si>
    <t>南通江海志愿者服务平台</t>
  </si>
  <si>
    <t>扬州市</t>
  </si>
  <si>
    <t>志愿扬州平台（网页、微信服务号）
http://yzvolunteer.cn/</t>
  </si>
  <si>
    <t>泰州市</t>
  </si>
  <si>
    <t>泰州市志愿服务云平台</t>
  </si>
  <si>
    <t>浙江省</t>
  </si>
  <si>
    <t>志愿浙江</t>
  </si>
  <si>
    <t>杭州市</t>
  </si>
  <si>
    <t>“志愿杭州”（微信小程序）</t>
  </si>
  <si>
    <t>宁波市</t>
  </si>
  <si>
    <t>“志愿浙江·宁波We志愿”</t>
  </si>
  <si>
    <t>湖州市</t>
  </si>
  <si>
    <t>“志愿湖州”（微信小程序）</t>
  </si>
  <si>
    <t>安徽省</t>
  </si>
  <si>
    <t>淮南市</t>
  </si>
  <si>
    <t>淮南社会工作与志愿服务云平台</t>
  </si>
  <si>
    <t>宣城市</t>
  </si>
  <si>
    <t>“志汇宣城”（微信小程序）</t>
  </si>
  <si>
    <t>黄山市</t>
  </si>
  <si>
    <t>黄山市社会工作和志愿服务云平台</t>
  </si>
  <si>
    <t>江西省</t>
  </si>
  <si>
    <t>“银耀赣鄱”全省离退休干部服务管理信息化平台
https://app.jxswlgbj.gov.cn/hello</t>
  </si>
  <si>
    <t>“江西青年志愿者”信息系统</t>
  </si>
  <si>
    <t>九江市</t>
  </si>
  <si>
    <t>九江市九江志警（微信小程序）</t>
  </si>
  <si>
    <t>九江市红色蒲公英（微信小程序）</t>
  </si>
  <si>
    <t>赣州市</t>
  </si>
  <si>
    <t>赣州市志愿服务平台
http://zy.huiqicai.com</t>
  </si>
  <si>
    <t>吉安市</t>
  </si>
  <si>
    <t>吉安市“吉有爱”志愿服务平台</t>
  </si>
  <si>
    <t>山东省</t>
  </si>
  <si>
    <t>东营市</t>
  </si>
  <si>
    <t>东营市新时代志愿服务网
https://dyzyz.dongying.gov.cn/</t>
  </si>
  <si>
    <t>烟台市</t>
  </si>
  <si>
    <t>烟台社会工作智慧共治平台（微信小程序）</t>
  </si>
  <si>
    <t>威海市</t>
  </si>
  <si>
    <t>威海市志愿服务云平台
https://zyfw.weihai.cn/</t>
  </si>
  <si>
    <t>德州市</t>
  </si>
  <si>
    <t>德州市志愿服务联合会数字管理平台</t>
  </si>
  <si>
    <t>河南省</t>
  </si>
  <si>
    <t>郑州市</t>
  </si>
  <si>
    <t>志愿郑州智慧平台</t>
  </si>
  <si>
    <t>南阳市</t>
  </si>
  <si>
    <t>“龙乡义警”（微信小程序)</t>
  </si>
  <si>
    <t>航空港区</t>
  </si>
  <si>
    <t>“文明航空港区”（微信小程序)</t>
  </si>
  <si>
    <t>湖北省</t>
  </si>
  <si>
    <t>黄石市</t>
  </si>
  <si>
    <t>“志愿黄石”云平台（微信小程序）</t>
  </si>
  <si>
    <t>十堰市</t>
  </si>
  <si>
    <t>十堰市志愿服务云平台
https://m2.zyh365.com/webproject/shiyan/#/Home</t>
  </si>
  <si>
    <t>鄂州市</t>
  </si>
  <si>
    <t>“鄂志愿”（微信小程序）</t>
  </si>
  <si>
    <t>湖南省</t>
  </si>
  <si>
    <t>湖南志愿服务网
http://hunan.chinavolunteer.mca.gov.cn/subsite/hunan/home</t>
  </si>
  <si>
    <t>“湖南志愿”（微信小程序）</t>
  </si>
  <si>
    <t>长沙市</t>
  </si>
  <si>
    <t>“志愿望城”（微信小程序）</t>
  </si>
  <si>
    <t>衡阳市</t>
  </si>
  <si>
    <t>衡阳群众志愿服务智慧平台（微信小程序）</t>
  </si>
  <si>
    <t>株洲市</t>
  </si>
  <si>
    <t>“志在株洲”（微信小程序）</t>
  </si>
  <si>
    <t>湘潭市</t>
  </si>
  <si>
    <t>湘潭爱心银行（微信、支付宝小程序）</t>
  </si>
  <si>
    <t>邵阳市</t>
  </si>
  <si>
    <t>“志愿邵阳”（微信小程序）</t>
  </si>
  <si>
    <t>怀化市</t>
  </si>
  <si>
    <t>“志愿怀化”（微信小程序）</t>
  </si>
  <si>
    <t>广东省</t>
  </si>
  <si>
    <t>广东省志愿者信息管理服务平台（i志愿）
https://www.izyz.org/</t>
  </si>
  <si>
    <t>广州市</t>
  </si>
  <si>
    <t>广州“志愿时”志愿服务信息平台
https://www.125cn.net</t>
  </si>
  <si>
    <t>深圳市</t>
  </si>
  <si>
    <t>志愿深圳
https://www.sva.org.cn/SZWSLDPC/#/</t>
  </si>
  <si>
    <t>志愿宝安
http://www.bava.org.cn/</t>
  </si>
  <si>
    <t>惠州市</t>
  </si>
  <si>
    <t>惠州志愿服务网
https://zyfw.hznews.com/</t>
  </si>
  <si>
    <t>中山市</t>
  </si>
  <si>
    <t>中山市志愿服务信息平台
https://www.zyz0760.com/</t>
  </si>
  <si>
    <t>江门市</t>
  </si>
  <si>
    <t>江门志愿者官网
https://jmva.jiangmen.cn/#/</t>
  </si>
  <si>
    <t>广西壮族自治区</t>
  </si>
  <si>
    <t>广西志愿服务云平台——“桂志愿”系统
https://gxguizhiyuan.com/volunteer-pc/#/home/index</t>
  </si>
  <si>
    <t>海南省</t>
  </si>
  <si>
    <t>“志愿海南”（微信小程序）</t>
  </si>
  <si>
    <t>海南工会志愿者服务系统（微信小程序）</t>
  </si>
  <si>
    <t>文昌市</t>
  </si>
  <si>
    <t>文昌市新时代志愿服务管理平台</t>
  </si>
  <si>
    <t>重庆市</t>
  </si>
  <si>
    <t>“志愿重庆”应用
https://www.cqzyfw.cn/#/login</t>
  </si>
  <si>
    <t>四川省</t>
  </si>
  <si>
    <t>志愿四川
https://sczyz.org.cn/fzysc/</t>
  </si>
  <si>
    <t>智游天府
https://site241962.tsichuan.com/#/volunteer-index</t>
  </si>
  <si>
    <t>天府银龄老年志愿服务平台
http://www.sclnzy.com/</t>
  </si>
  <si>
    <t>成都市</t>
  </si>
  <si>
    <t>“蓉群通”、“青聚锦官城”（微信小程序）</t>
  </si>
  <si>
    <t>云南省</t>
  </si>
  <si>
    <t>“一部手机做志愿”云南省青年志愿者信息管理平台</t>
  </si>
  <si>
    <t>“云南公共文化云”平台</t>
  </si>
  <si>
    <t>昆明市</t>
  </si>
  <si>
    <t>昆明市志愿服务网（志愿云）</t>
  </si>
  <si>
    <t>陕西省</t>
  </si>
  <si>
    <t>西安市</t>
  </si>
  <si>
    <t>“西安志愿服务”（微信小程序）</t>
  </si>
  <si>
    <t>新疆维吾尔自治区</t>
  </si>
  <si>
    <t>新疆志愿服务平台</t>
  </si>
  <si>
    <t>新疆文化和旅游志愿服务平台</t>
  </si>
  <si>
    <t>伊犁州</t>
  </si>
  <si>
    <t>“奎城先锋”志愿服务平台、霍尔果斯云（微信小程序）</t>
  </si>
  <si>
    <t>克拉玛依市</t>
  </si>
  <si>
    <t>新时代“红细胞”工程（微信小程序）</t>
  </si>
  <si>
    <t>新疆生产建设兵团</t>
  </si>
  <si>
    <t>第四师可克达拉市</t>
  </si>
  <si>
    <t>文明四师APP</t>
  </si>
  <si>
    <t>第六师五家渠市</t>
  </si>
  <si>
    <t>社会实践团委管理系统（中国共产主义青年团新疆生产建设兵团第六师委员会）</t>
  </si>
  <si>
    <t>第十四师昆玉市</t>
  </si>
  <si>
    <t>志愿云系统（第十四师昆玉市志愿服务总队）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</si>
</sst>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方正黑体_GBK"/>
      <charset val="134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0"/>
      <name val="黑体"/>
      <charset val="134"/>
    </font>
    <font>
      <sz val="18"/>
      <color theme="1"/>
      <name val="黑体"/>
      <charset val="134"/>
    </font>
    <font>
      <sz val="18"/>
      <color theme="1"/>
      <name val="仿宋_GB2312"/>
      <charset val="134"/>
    </font>
    <font>
      <sz val="18"/>
      <name val="仿宋_GB2312"/>
      <charset val="134"/>
    </font>
    <font>
      <sz val="18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5"/>
  <sheetViews>
    <sheetView tabSelected="1" zoomScale="115" zoomScaleNormal="115" workbookViewId="0">
      <selection activeCell="C2" sqref="C2"/>
    </sheetView>
  </sheetViews>
  <sheetFormatPr defaultColWidth="8.65740740740741" defaultRowHeight="40" customHeight="1" outlineLevelCol="2"/>
  <cols>
    <col min="1" max="1" width="27.6666666666667" style="3" customWidth="1"/>
    <col min="2" max="2" width="18.6944444444444" style="3" customWidth="1"/>
    <col min="3" max="3" width="92.3518518518518" style="4" customWidth="1"/>
  </cols>
  <sheetData>
    <row r="1" s="1" customFormat="1" customHeight="1" spans="1:3">
      <c r="A1" s="5" t="s">
        <v>0</v>
      </c>
      <c r="B1" s="5"/>
      <c r="C1" s="5"/>
    </row>
    <row r="2" s="2" customFormat="1" customHeight="1" spans="1:3">
      <c r="A2" s="6" t="s">
        <v>1</v>
      </c>
      <c r="B2" s="6" t="s">
        <v>2</v>
      </c>
      <c r="C2" s="7" t="s">
        <v>3</v>
      </c>
    </row>
    <row r="3" ht="55" customHeight="1" spans="1:3">
      <c r="A3" s="8" t="s">
        <v>4</v>
      </c>
      <c r="B3" s="8" t="s">
        <v>4</v>
      </c>
      <c r="C3" s="9" t="s">
        <v>5</v>
      </c>
    </row>
    <row r="4" ht="52" customHeight="1" spans="1:3">
      <c r="A4" s="8" t="s">
        <v>6</v>
      </c>
      <c r="B4" s="8" t="s">
        <v>6</v>
      </c>
      <c r="C4" s="9" t="s">
        <v>7</v>
      </c>
    </row>
    <row r="5" ht="28" customHeight="1" spans="1:3">
      <c r="A5" s="10" t="s">
        <v>8</v>
      </c>
      <c r="B5" s="8" t="s">
        <v>9</v>
      </c>
      <c r="C5" s="9" t="s">
        <v>10</v>
      </c>
    </row>
    <row r="6" ht="28" customHeight="1" spans="1:3">
      <c r="A6" s="11"/>
      <c r="B6" s="8" t="s">
        <v>11</v>
      </c>
      <c r="C6" s="9" t="s">
        <v>12</v>
      </c>
    </row>
    <row r="7" ht="65" customHeight="1" spans="1:3">
      <c r="A7" s="11"/>
      <c r="B7" s="8" t="s">
        <v>13</v>
      </c>
      <c r="C7" s="9" t="s">
        <v>14</v>
      </c>
    </row>
    <row r="8" ht="28" customHeight="1" spans="1:3">
      <c r="A8" s="11"/>
      <c r="B8" s="8" t="s">
        <v>15</v>
      </c>
      <c r="C8" s="9" t="s">
        <v>16</v>
      </c>
    </row>
    <row r="9" ht="28" customHeight="1" spans="1:3">
      <c r="A9" s="12"/>
      <c r="B9" s="8" t="s">
        <v>17</v>
      </c>
      <c r="C9" s="9" t="s">
        <v>18</v>
      </c>
    </row>
    <row r="10" ht="57" customHeight="1" spans="1:3">
      <c r="A10" s="10" t="s">
        <v>19</v>
      </c>
      <c r="B10" s="8" t="s">
        <v>19</v>
      </c>
      <c r="C10" s="9" t="s">
        <v>20</v>
      </c>
    </row>
    <row r="11" ht="67" customHeight="1" spans="1:3">
      <c r="A11" s="12"/>
      <c r="B11" s="8" t="s">
        <v>21</v>
      </c>
      <c r="C11" s="9" t="s">
        <v>22</v>
      </c>
    </row>
    <row r="12" ht="28" customHeight="1" spans="1:3">
      <c r="A12" s="8" t="s">
        <v>23</v>
      </c>
      <c r="B12" s="8" t="s">
        <v>24</v>
      </c>
      <c r="C12" s="9" t="s">
        <v>25</v>
      </c>
    </row>
    <row r="13" ht="28" customHeight="1" spans="1:3">
      <c r="A13" s="10" t="s">
        <v>26</v>
      </c>
      <c r="B13" s="8" t="s">
        <v>27</v>
      </c>
      <c r="C13" s="9" t="s">
        <v>28</v>
      </c>
    </row>
    <row r="14" ht="28" customHeight="1" spans="1:3">
      <c r="A14" s="12"/>
      <c r="B14" s="8" t="s">
        <v>29</v>
      </c>
      <c r="C14" s="9" t="s">
        <v>30</v>
      </c>
    </row>
    <row r="15" ht="57" customHeight="1" spans="1:3">
      <c r="A15" s="8" t="s">
        <v>31</v>
      </c>
      <c r="B15" s="8" t="s">
        <v>31</v>
      </c>
      <c r="C15" s="9" t="s">
        <v>32</v>
      </c>
    </row>
    <row r="16" ht="57" customHeight="1" spans="1:3">
      <c r="A16" s="8" t="s">
        <v>33</v>
      </c>
      <c r="B16" s="8" t="s">
        <v>33</v>
      </c>
      <c r="C16" s="9" t="s">
        <v>34</v>
      </c>
    </row>
    <row r="17" ht="28" customHeight="1" spans="1:3">
      <c r="A17" s="10" t="s">
        <v>35</v>
      </c>
      <c r="B17" s="8" t="s">
        <v>35</v>
      </c>
      <c r="C17" s="9" t="s">
        <v>36</v>
      </c>
    </row>
    <row r="18" ht="28" customHeight="1" spans="1:3">
      <c r="A18" s="11"/>
      <c r="B18" s="8" t="s">
        <v>35</v>
      </c>
      <c r="C18" s="13" t="s">
        <v>37</v>
      </c>
    </row>
    <row r="19" ht="28" customHeight="1" spans="1:3">
      <c r="A19" s="11"/>
      <c r="B19" s="8" t="s">
        <v>35</v>
      </c>
      <c r="C19" s="13" t="s">
        <v>38</v>
      </c>
    </row>
    <row r="20" ht="28" customHeight="1" spans="1:3">
      <c r="A20" s="11"/>
      <c r="B20" s="8" t="s">
        <v>39</v>
      </c>
      <c r="C20" s="9" t="s">
        <v>40</v>
      </c>
    </row>
    <row r="21" ht="28" customHeight="1" spans="1:3">
      <c r="A21" s="11"/>
      <c r="B21" s="8" t="s">
        <v>41</v>
      </c>
      <c r="C21" s="13" t="s">
        <v>42</v>
      </c>
    </row>
    <row r="22" ht="28" customHeight="1" spans="1:3">
      <c r="A22" s="11"/>
      <c r="B22" s="8" t="s">
        <v>41</v>
      </c>
      <c r="C22" s="9" t="s">
        <v>43</v>
      </c>
    </row>
    <row r="23" ht="28" customHeight="1" spans="1:3">
      <c r="A23" s="11"/>
      <c r="B23" s="8" t="s">
        <v>41</v>
      </c>
      <c r="C23" s="13" t="s">
        <v>44</v>
      </c>
    </row>
    <row r="24" ht="28" customHeight="1" spans="1:3">
      <c r="A24" s="11"/>
      <c r="B24" s="8" t="s">
        <v>41</v>
      </c>
      <c r="C24" s="13" t="s">
        <v>45</v>
      </c>
    </row>
    <row r="25" ht="28" customHeight="1" spans="1:3">
      <c r="A25" s="11"/>
      <c r="B25" s="8" t="s">
        <v>46</v>
      </c>
      <c r="C25" s="13" t="s">
        <v>47</v>
      </c>
    </row>
    <row r="26" ht="57" customHeight="1" spans="1:3">
      <c r="A26" s="11"/>
      <c r="B26" s="8" t="s">
        <v>48</v>
      </c>
      <c r="C26" s="9" t="s">
        <v>49</v>
      </c>
    </row>
    <row r="27" ht="28" customHeight="1" spans="1:3">
      <c r="A27" s="12"/>
      <c r="B27" s="8" t="s">
        <v>50</v>
      </c>
      <c r="C27" s="13" t="s">
        <v>51</v>
      </c>
    </row>
    <row r="28" ht="28" customHeight="1" spans="1:3">
      <c r="A28" s="10" t="s">
        <v>52</v>
      </c>
      <c r="B28" s="8" t="s">
        <v>52</v>
      </c>
      <c r="C28" s="13" t="s">
        <v>53</v>
      </c>
    </row>
    <row r="29" ht="28" customHeight="1" spans="1:3">
      <c r="A29" s="11"/>
      <c r="B29" s="8" t="s">
        <v>54</v>
      </c>
      <c r="C29" s="9" t="s">
        <v>55</v>
      </c>
    </row>
    <row r="30" ht="28" customHeight="1" spans="1:3">
      <c r="A30" s="11"/>
      <c r="B30" s="8" t="s">
        <v>56</v>
      </c>
      <c r="C30" s="9" t="s">
        <v>57</v>
      </c>
    </row>
    <row r="31" ht="28" customHeight="1" spans="1:3">
      <c r="A31" s="12"/>
      <c r="B31" s="8" t="s">
        <v>58</v>
      </c>
      <c r="C31" s="9" t="s">
        <v>59</v>
      </c>
    </row>
    <row r="32" ht="28" customHeight="1" spans="1:3">
      <c r="A32" s="10" t="s">
        <v>60</v>
      </c>
      <c r="B32" s="8" t="s">
        <v>61</v>
      </c>
      <c r="C32" s="9" t="s">
        <v>62</v>
      </c>
    </row>
    <row r="33" ht="28" customHeight="1" spans="1:3">
      <c r="A33" s="11"/>
      <c r="B33" s="8" t="s">
        <v>63</v>
      </c>
      <c r="C33" s="9" t="s">
        <v>64</v>
      </c>
    </row>
    <row r="34" ht="28" customHeight="1" spans="1:3">
      <c r="A34" s="12"/>
      <c r="B34" s="8" t="s">
        <v>65</v>
      </c>
      <c r="C34" s="9" t="s">
        <v>66</v>
      </c>
    </row>
    <row r="35" ht="53" customHeight="1" spans="1:3">
      <c r="A35" s="10" t="s">
        <v>67</v>
      </c>
      <c r="B35" s="8" t="s">
        <v>67</v>
      </c>
      <c r="C35" s="9" t="s">
        <v>68</v>
      </c>
    </row>
    <row r="36" ht="30" customHeight="1" spans="1:3">
      <c r="A36" s="11"/>
      <c r="B36" s="8" t="s">
        <v>67</v>
      </c>
      <c r="C36" s="9" t="s">
        <v>69</v>
      </c>
    </row>
    <row r="37" ht="28" customHeight="1" spans="1:3">
      <c r="A37" s="11"/>
      <c r="B37" s="8" t="s">
        <v>70</v>
      </c>
      <c r="C37" s="9" t="s">
        <v>71</v>
      </c>
    </row>
    <row r="38" ht="28" customHeight="1" spans="1:3">
      <c r="A38" s="11"/>
      <c r="B38" s="8" t="s">
        <v>70</v>
      </c>
      <c r="C38" s="9" t="s">
        <v>72</v>
      </c>
    </row>
    <row r="39" ht="54" customHeight="1" spans="1:3">
      <c r="A39" s="11"/>
      <c r="B39" s="8" t="s">
        <v>73</v>
      </c>
      <c r="C39" s="9" t="s">
        <v>74</v>
      </c>
    </row>
    <row r="40" ht="28" customHeight="1" spans="1:3">
      <c r="A40" s="12"/>
      <c r="B40" s="8" t="s">
        <v>75</v>
      </c>
      <c r="C40" s="9" t="s">
        <v>76</v>
      </c>
    </row>
    <row r="41" ht="55" customHeight="1" spans="1:3">
      <c r="A41" s="10" t="s">
        <v>77</v>
      </c>
      <c r="B41" s="8" t="s">
        <v>78</v>
      </c>
      <c r="C41" s="9" t="s">
        <v>79</v>
      </c>
    </row>
    <row r="42" ht="28" customHeight="1" spans="1:3">
      <c r="A42" s="11"/>
      <c r="B42" s="8" t="s">
        <v>80</v>
      </c>
      <c r="C42" s="9" t="s">
        <v>81</v>
      </c>
    </row>
    <row r="43" ht="54" customHeight="1" spans="1:3">
      <c r="A43" s="11"/>
      <c r="B43" s="8" t="s">
        <v>82</v>
      </c>
      <c r="C43" s="9" t="s">
        <v>83</v>
      </c>
    </row>
    <row r="44" ht="28" customHeight="1" spans="1:3">
      <c r="A44" s="12"/>
      <c r="B44" s="8" t="s">
        <v>84</v>
      </c>
      <c r="C44" s="9" t="s">
        <v>85</v>
      </c>
    </row>
    <row r="45" ht="28" customHeight="1" spans="1:3">
      <c r="A45" s="10" t="s">
        <v>86</v>
      </c>
      <c r="B45" s="8" t="s">
        <v>87</v>
      </c>
      <c r="C45" s="9" t="s">
        <v>88</v>
      </c>
    </row>
    <row r="46" ht="28" customHeight="1" spans="1:3">
      <c r="A46" s="11"/>
      <c r="B46" s="8" t="s">
        <v>89</v>
      </c>
      <c r="C46" s="9" t="s">
        <v>90</v>
      </c>
    </row>
    <row r="47" ht="28" customHeight="1" spans="1:3">
      <c r="A47" s="12"/>
      <c r="B47" s="8" t="s">
        <v>91</v>
      </c>
      <c r="C47" s="9" t="s">
        <v>92</v>
      </c>
    </row>
    <row r="48" ht="28" customHeight="1" spans="1:3">
      <c r="A48" s="10" t="s">
        <v>93</v>
      </c>
      <c r="B48" s="8" t="s">
        <v>94</v>
      </c>
      <c r="C48" s="9" t="s">
        <v>95</v>
      </c>
    </row>
    <row r="49" ht="54" customHeight="1" spans="1:3">
      <c r="A49" s="11"/>
      <c r="B49" s="8" t="s">
        <v>96</v>
      </c>
      <c r="C49" s="9" t="s">
        <v>97</v>
      </c>
    </row>
    <row r="50" ht="28" customHeight="1" spans="1:3">
      <c r="A50" s="12"/>
      <c r="B50" s="8" t="s">
        <v>98</v>
      </c>
      <c r="C50" s="9" t="s">
        <v>99</v>
      </c>
    </row>
    <row r="51" ht="76" customHeight="1" spans="1:3">
      <c r="A51" s="10" t="s">
        <v>100</v>
      </c>
      <c r="B51" s="8" t="s">
        <v>100</v>
      </c>
      <c r="C51" s="9" t="s">
        <v>101</v>
      </c>
    </row>
    <row r="52" ht="28" customHeight="1" spans="1:3">
      <c r="A52" s="11"/>
      <c r="B52" s="8" t="s">
        <v>100</v>
      </c>
      <c r="C52" s="9" t="s">
        <v>102</v>
      </c>
    </row>
    <row r="53" ht="28" customHeight="1" spans="1:3">
      <c r="A53" s="11"/>
      <c r="B53" s="8" t="s">
        <v>103</v>
      </c>
      <c r="C53" s="9" t="s">
        <v>104</v>
      </c>
    </row>
    <row r="54" ht="28" customHeight="1" spans="1:3">
      <c r="A54" s="11"/>
      <c r="B54" s="8" t="s">
        <v>105</v>
      </c>
      <c r="C54" s="14" t="s">
        <v>106</v>
      </c>
    </row>
    <row r="55" ht="28" customHeight="1" spans="1:3">
      <c r="A55" s="11"/>
      <c r="B55" s="8" t="s">
        <v>107</v>
      </c>
      <c r="C55" s="14" t="s">
        <v>108</v>
      </c>
    </row>
    <row r="56" ht="28" customHeight="1" spans="1:3">
      <c r="A56" s="11"/>
      <c r="B56" s="8" t="s">
        <v>109</v>
      </c>
      <c r="C56" s="9" t="s">
        <v>110</v>
      </c>
    </row>
    <row r="57" ht="28" customHeight="1" spans="1:3">
      <c r="A57" s="11"/>
      <c r="B57" s="8" t="s">
        <v>111</v>
      </c>
      <c r="C57" s="9" t="s">
        <v>112</v>
      </c>
    </row>
    <row r="58" ht="28" customHeight="1" spans="1:3">
      <c r="A58" s="12"/>
      <c r="B58" s="8" t="s">
        <v>113</v>
      </c>
      <c r="C58" s="9" t="s">
        <v>114</v>
      </c>
    </row>
    <row r="59" ht="54" customHeight="1" spans="1:3">
      <c r="A59" s="10" t="s">
        <v>115</v>
      </c>
      <c r="B59" s="8" t="s">
        <v>115</v>
      </c>
      <c r="C59" s="9" t="s">
        <v>116</v>
      </c>
    </row>
    <row r="60" ht="55" customHeight="1" spans="1:3">
      <c r="A60" s="11"/>
      <c r="B60" s="8" t="s">
        <v>117</v>
      </c>
      <c r="C60" s="9" t="s">
        <v>118</v>
      </c>
    </row>
    <row r="61" ht="54" customHeight="1" spans="1:3">
      <c r="A61" s="11"/>
      <c r="B61" s="8" t="s">
        <v>119</v>
      </c>
      <c r="C61" s="9" t="s">
        <v>120</v>
      </c>
    </row>
    <row r="62" ht="56" customHeight="1" spans="1:3">
      <c r="A62" s="11"/>
      <c r="B62" s="8" t="s">
        <v>119</v>
      </c>
      <c r="C62" s="9" t="s">
        <v>121</v>
      </c>
    </row>
    <row r="63" ht="54" customHeight="1" spans="1:3">
      <c r="A63" s="11"/>
      <c r="B63" s="8" t="s">
        <v>122</v>
      </c>
      <c r="C63" s="9" t="s">
        <v>123</v>
      </c>
    </row>
    <row r="64" ht="55" customHeight="1" spans="1:3">
      <c r="A64" s="11"/>
      <c r="B64" s="8" t="s">
        <v>124</v>
      </c>
      <c r="C64" s="9" t="s">
        <v>125</v>
      </c>
    </row>
    <row r="65" ht="54" customHeight="1" spans="1:3">
      <c r="A65" s="12"/>
      <c r="B65" s="8" t="s">
        <v>126</v>
      </c>
      <c r="C65" s="9" t="s">
        <v>127</v>
      </c>
    </row>
    <row r="66" ht="54" customHeight="1" spans="1:3">
      <c r="A66" s="8" t="s">
        <v>128</v>
      </c>
      <c r="B66" s="8" t="s">
        <v>128</v>
      </c>
      <c r="C66" s="9" t="s">
        <v>129</v>
      </c>
    </row>
    <row r="67" ht="28" customHeight="1" spans="1:3">
      <c r="A67" s="10" t="s">
        <v>130</v>
      </c>
      <c r="B67" s="8" t="s">
        <v>130</v>
      </c>
      <c r="C67" s="9" t="s">
        <v>131</v>
      </c>
    </row>
    <row r="68" ht="28" customHeight="1" spans="1:3">
      <c r="A68" s="11"/>
      <c r="B68" s="8" t="s">
        <v>130</v>
      </c>
      <c r="C68" s="9" t="s">
        <v>132</v>
      </c>
    </row>
    <row r="69" ht="28" customHeight="1" spans="1:3">
      <c r="A69" s="12"/>
      <c r="B69" s="8" t="s">
        <v>133</v>
      </c>
      <c r="C69" s="9" t="s">
        <v>134</v>
      </c>
    </row>
    <row r="70" ht="53" customHeight="1" spans="1:3">
      <c r="A70" s="8" t="s">
        <v>135</v>
      </c>
      <c r="B70" s="8" t="s">
        <v>135</v>
      </c>
      <c r="C70" s="9" t="s">
        <v>136</v>
      </c>
    </row>
    <row r="71" ht="55" customHeight="1" spans="1:3">
      <c r="A71" s="10" t="s">
        <v>137</v>
      </c>
      <c r="B71" s="8" t="s">
        <v>137</v>
      </c>
      <c r="C71" s="9" t="s">
        <v>138</v>
      </c>
    </row>
    <row r="72" ht="53" customHeight="1" spans="1:3">
      <c r="A72" s="11"/>
      <c r="B72" s="8" t="s">
        <v>137</v>
      </c>
      <c r="C72" s="9" t="s">
        <v>139</v>
      </c>
    </row>
    <row r="73" ht="52" customHeight="1" spans="1:3">
      <c r="A73" s="11"/>
      <c r="B73" s="8" t="s">
        <v>137</v>
      </c>
      <c r="C73" s="9" t="s">
        <v>140</v>
      </c>
    </row>
    <row r="74" ht="28" customHeight="1" spans="1:3">
      <c r="A74" s="12"/>
      <c r="B74" s="8" t="s">
        <v>141</v>
      </c>
      <c r="C74" s="9" t="s">
        <v>142</v>
      </c>
    </row>
    <row r="75" ht="28" customHeight="1" spans="1:3">
      <c r="A75" s="10" t="s">
        <v>143</v>
      </c>
      <c r="B75" s="8" t="s">
        <v>143</v>
      </c>
      <c r="C75" s="9" t="s">
        <v>144</v>
      </c>
    </row>
    <row r="76" ht="28" customHeight="1" spans="1:3">
      <c r="A76" s="11"/>
      <c r="B76" s="8" t="s">
        <v>143</v>
      </c>
      <c r="C76" s="9" t="s">
        <v>145</v>
      </c>
    </row>
    <row r="77" ht="28" customHeight="1" spans="1:3">
      <c r="A77" s="12"/>
      <c r="B77" s="8" t="s">
        <v>146</v>
      </c>
      <c r="C77" s="9" t="s">
        <v>147</v>
      </c>
    </row>
    <row r="78" ht="28" customHeight="1" spans="1:3">
      <c r="A78" s="8" t="s">
        <v>148</v>
      </c>
      <c r="B78" s="8" t="s">
        <v>149</v>
      </c>
      <c r="C78" s="9" t="s">
        <v>150</v>
      </c>
    </row>
    <row r="79" ht="46" customHeight="1" spans="1:3">
      <c r="A79" s="10" t="s">
        <v>151</v>
      </c>
      <c r="B79" s="8" t="s">
        <v>151</v>
      </c>
      <c r="C79" s="9" t="s">
        <v>152</v>
      </c>
    </row>
    <row r="80" ht="46" customHeight="1" spans="1:3">
      <c r="A80" s="11"/>
      <c r="B80" s="8" t="s">
        <v>151</v>
      </c>
      <c r="C80" s="9" t="s">
        <v>153</v>
      </c>
    </row>
    <row r="81" ht="28" customHeight="1" spans="1:3">
      <c r="A81" s="11"/>
      <c r="B81" s="8" t="s">
        <v>154</v>
      </c>
      <c r="C81" s="9" t="s">
        <v>155</v>
      </c>
    </row>
    <row r="82" ht="31" customHeight="1" spans="1:3">
      <c r="A82" s="12"/>
      <c r="B82" s="8" t="s">
        <v>156</v>
      </c>
      <c r="C82" s="9" t="s">
        <v>157</v>
      </c>
    </row>
    <row r="83" ht="54" customHeight="1" spans="1:3">
      <c r="A83" s="10" t="s">
        <v>158</v>
      </c>
      <c r="B83" s="8" t="s">
        <v>159</v>
      </c>
      <c r="C83" s="13" t="s">
        <v>160</v>
      </c>
    </row>
    <row r="84" ht="53" customHeight="1" spans="1:3">
      <c r="A84" s="11"/>
      <c r="B84" s="8" t="s">
        <v>161</v>
      </c>
      <c r="C84" s="9" t="s">
        <v>162</v>
      </c>
    </row>
    <row r="85" ht="44" customHeight="1" spans="1:3">
      <c r="A85" s="12"/>
      <c r="B85" s="8" t="s">
        <v>163</v>
      </c>
      <c r="C85" s="9" t="s">
        <v>164</v>
      </c>
    </row>
  </sheetData>
  <mergeCells count="18">
    <mergeCell ref="A1:C1"/>
    <mergeCell ref="A5:A9"/>
    <mergeCell ref="A10:A11"/>
    <mergeCell ref="A13:A14"/>
    <mergeCell ref="A17:A27"/>
    <mergeCell ref="A28:A31"/>
    <mergeCell ref="A32:A34"/>
    <mergeCell ref="A35:A40"/>
    <mergeCell ref="A41:A44"/>
    <mergeCell ref="A45:A47"/>
    <mergeCell ref="A48:A50"/>
    <mergeCell ref="A51:A58"/>
    <mergeCell ref="A59:A65"/>
    <mergeCell ref="A67:A69"/>
    <mergeCell ref="A71:A74"/>
    <mergeCell ref="A75:A77"/>
    <mergeCell ref="A79:A82"/>
    <mergeCell ref="A83:A85"/>
  </mergeCells>
  <conditionalFormatting sqref="C26">
    <cfRule type="containsText" dxfId="0" priority="19" operator="between" text="志愿汇">
      <formula>NOT(ISERROR(SEARCH("志愿汇",C26)))</formula>
    </cfRule>
    <cfRule type="duplicateValues" dxfId="1" priority="20"/>
    <cfRule type="containsText" dxfId="0" priority="21" operator="between" text="中国志愿服务">
      <formula>NOT(ISERROR(SEARCH("中国志愿服务",C26)))</formula>
    </cfRule>
  </conditionalFormatting>
  <conditionalFormatting sqref="C79:C85">
    <cfRule type="containsText" dxfId="0" priority="1" operator="between" text="志愿汇">
      <formula>NOT(ISERROR(SEARCH("志愿汇",C79)))</formula>
    </cfRule>
    <cfRule type="duplicateValues" dxfId="1" priority="2"/>
    <cfRule type="containsText" dxfId="0" priority="3" operator="between" text="中国志愿服务">
      <formula>NOT(ISERROR(SEARCH("中国志愿服务",C79)))</formula>
    </cfRule>
  </conditionalFormatting>
  <conditionalFormatting sqref="C2:C78 C88:C174">
    <cfRule type="containsText" dxfId="0" priority="22" operator="between" text="志愿汇">
      <formula>NOT(ISERROR(SEARCH("志愿汇",C2)))</formula>
    </cfRule>
    <cfRule type="duplicateValues" dxfId="1" priority="23"/>
    <cfRule type="containsText" dxfId="0" priority="24" operator="between" text="中国志愿服务">
      <formula>NOT(ISERROR(SEARCH("中国志愿服务",C2)))</formula>
    </cfRule>
  </conditionalFormatting>
  <pageMargins left="0.700694444444445" right="0.700694444444445" top="0.751388888888889" bottom="0.751388888888889" header="0.298611111111111" footer="0.298611111111111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拟公布信息平台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</cp:lastModifiedBy>
  <dcterms:created xsi:type="dcterms:W3CDTF">2026-01-26T12:30:00Z</dcterms:created>
  <dcterms:modified xsi:type="dcterms:W3CDTF">2026-01-26T13:42:48Z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12B5D7D32D4C45A7892688A23C601996_13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